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<sst xmlns="http://schemas.openxmlformats.org/spreadsheetml/2006/main" count="37" uniqueCount="34">
  <si>
    <t>序号</t>
  </si>
  <si>
    <t>行政相对人名称</t>
  </si>
  <si>
    <t>统一社会信用代码</t>
  </si>
  <si>
    <t xml:space="preserve">经营方式 </t>
  </si>
  <si>
    <t>生产（经营）地址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</si>
  <si>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</si>
  <si>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</si>
  <si>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</si>
  <si>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</si>
  <si>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</si>
  <si>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</si>
  <si>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</si>
  <si>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</si>
  <si>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额敏县大众药品零售连锁有限公司第二十三分店</t>
  </si>
  <si>
    <t>91654221MA79G8A00X</t>
  </si>
  <si>
    <t>零售</t>
  </si>
  <si>
    <r>
      <t>新疆塔城地区额敏县阿尔夏特路新城小区十九地段</t>
    </r>
    <r>
      <rPr>
        <sz val="10"/>
        <rFont val="Calibri"/>
        <charset val="134"/>
      </rPr>
      <t>040100072-2 105</t>
    </r>
    <r>
      <rPr>
        <sz val="10"/>
        <rFont val="宋体"/>
        <charset val="134"/>
      </rPr>
      <t>室</t>
    </r>
  </si>
  <si>
    <t>段磊</t>
  </si>
  <si>
    <t>刘红</t>
  </si>
  <si>
    <t>岳玉玲</t>
  </si>
  <si>
    <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</t>
    </r>
  </si>
  <si>
    <r>
      <t>新塔市监械经营许</t>
    </r>
    <r>
      <rPr>
        <sz val="10"/>
        <rFont val="Calibri"/>
        <charset val="134"/>
      </rPr>
      <t>20220006</t>
    </r>
    <r>
      <rPr>
        <sz val="10"/>
        <rFont val="宋体"/>
        <charset val="134"/>
      </rPr>
      <t>号</t>
    </r>
  </si>
  <si>
    <t>2022-04-07</t>
  </si>
  <si>
    <t>2027-04-06</t>
  </si>
  <si>
    <t>塔城地区市场监督管理局</t>
  </si>
  <si>
    <t>额敏县顺安康大药房</t>
  </si>
  <si>
    <t>91654221MABJJ8CE07</t>
  </si>
  <si>
    <r>
      <t>新疆塔城地区额敏县额玛勒郭楞蒙古乡</t>
    </r>
    <r>
      <rPr>
        <sz val="10"/>
        <rFont val="Calibri"/>
        <charset val="134"/>
      </rPr>
      <t>00005#</t>
    </r>
  </si>
  <si>
    <t>聂淑芳</t>
  </si>
  <si>
    <t>魏雯</t>
  </si>
  <si>
    <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</t>
    </r>
  </si>
  <si>
    <r>
      <t>新塔市监械经营许</t>
    </r>
    <r>
      <rPr>
        <sz val="10"/>
        <rFont val="Calibri"/>
        <charset val="134"/>
      </rPr>
      <t>20220005</t>
    </r>
    <r>
      <rPr>
        <sz val="10"/>
        <rFont val="宋体"/>
        <charset val="134"/>
      </rPr>
      <t>号</t>
    </r>
  </si>
  <si>
    <t>2022-03-09</t>
  </si>
  <si>
    <t>2027-03-08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</si>
</sst>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66"/>
  <sheetViews>
    <sheetView tabSelected="1" workbookViewId="0">
      <selection activeCell="B6" sqref="B6"/>
    </sheetView>
  </sheetViews>
  <sheetFormatPr defaultColWidth="12.3333333333333" defaultRowHeight="12"/>
  <cols>
    <col min="1" max="1" width="3" style="1" customWidth="1"/>
    <col min="2" max="2" width="36.7777777777778" style="2" customWidth="1"/>
    <col min="3" max="3" width="17.4444444444444" style="1" customWidth="1"/>
    <col min="4" max="4" width="4.77777777777778" style="1" customWidth="1"/>
    <col min="5" max="5" width="23.4444444444444" style="2" customWidth="1"/>
    <col min="6" max="6" width="7.33333333333333" style="1" customWidth="1"/>
    <col min="7" max="7" width="6.22222222222222" style="1" customWidth="1"/>
    <col min="8" max="8" width="6.77777777777778" style="1" customWidth="1"/>
    <col min="9" max="9" width="31.6666666666667" style="2" customWidth="1"/>
    <col min="10" max="10" width="22.8888888888889" style="1" customWidth="1"/>
    <col min="11" max="11" width="10.4444444444444" style="1" customWidth="1"/>
    <col min="12" max="12" width="9.55555555555556" style="1" customWidth="1"/>
    <col min="13" max="13" width="19.5555555555556" style="1" customWidth="1"/>
    <col min="14" max="16370" width="12.3333333333333" style="1" customWidth="1"/>
    <col min="16371" max="16380" width="12.3333333333333" style="1"/>
    <col min="16381" max="16381" width="27.4444444444444" style="1"/>
    <col min="16382" max="16384" width="12.3333333333333" style="1"/>
  </cols>
  <sheetData>
    <row r="1" s="1" customFormat="1" ht="28" customHeight="1" spans="1:17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  <c r="O1" s="3"/>
      <c r="P1" s="3"/>
      <c r="Q1" s="3"/>
    </row>
    <row r="2" s="1" customFormat="1" ht="30" customHeight="1" spans="1:13">
      <c r="A2" s="1">
        <v>1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6" t="s">
        <v>20</v>
      </c>
      <c r="J2" s="5" t="s">
        <v>21</v>
      </c>
      <c r="K2" s="6" t="s">
        <v>22</v>
      </c>
      <c r="L2" s="6" t="s">
        <v>23</v>
      </c>
      <c r="M2" s="5" t="s">
        <v>24</v>
      </c>
    </row>
    <row r="3" s="1" customFormat="1" ht="30" customHeight="1" spans="1:13">
      <c r="A3" s="1">
        <v>2</v>
      </c>
      <c r="B3" s="5" t="s">
        <v>25</v>
      </c>
      <c r="C3" s="6" t="s">
        <v>26</v>
      </c>
      <c r="D3" s="5" t="s">
        <v>15</v>
      </c>
      <c r="E3" s="5" t="s">
        <v>27</v>
      </c>
      <c r="F3" s="5" t="s">
        <v>28</v>
      </c>
      <c r="G3" s="5" t="s">
        <v>29</v>
      </c>
      <c r="H3" s="5" t="s">
        <v>29</v>
      </c>
      <c r="I3" s="6" t="s">
        <v>30</v>
      </c>
      <c r="J3" s="5" t="s">
        <v>31</v>
      </c>
      <c r="K3" s="6" t="s">
        <v>32</v>
      </c>
      <c r="L3" s="6" t="s">
        <v>33</v>
      </c>
      <c r="M3" s="5" t="s">
        <v>24</v>
      </c>
    </row>
    <row r="4" s="1" customFormat="1" ht="30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="1" customFormat="1" ht="30" customHeight="1" spans="2:1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28" customHeight="1" spans="2:1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ht="28" customHeight="1" spans="2:1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1048561" s="1" customFormat="1" spans="2:9">
      <c r="B1048561" s="2"/>
      <c r="E1048561" s="2"/>
      <c r="I1048561" s="2"/>
    </row>
    <row r="1048562" s="1" customFormat="1" spans="2:9">
      <c r="B1048562" s="2"/>
      <c r="E1048562" s="2"/>
      <c r="I1048562" s="2"/>
    </row>
    <row r="1048563" s="1" customFormat="1" spans="2:9">
      <c r="B1048563" s="2"/>
      <c r="E1048563" s="2"/>
      <c r="I1048563" s="2"/>
    </row>
    <row r="1048564" s="1" customFormat="1" spans="2:9">
      <c r="B1048564" s="2"/>
      <c r="E1048564" s="2"/>
      <c r="I1048564" s="2"/>
    </row>
    <row r="1048565" s="1" customFormat="1" spans="2:9">
      <c r="B1048565" s="2"/>
      <c r="E1048565" s="2"/>
      <c r="I1048565" s="2"/>
    </row>
    <row r="1048566" s="1" customFormat="1" spans="2:9">
      <c r="B1048566" s="2"/>
      <c r="E1048566" s="2"/>
      <c r="I1048566" s="2"/>
    </row>
  </sheetData>
  <dataValidations count="1">
    <dataValidation type="list" allowBlank="1" showErrorMessage="1" sqref="J2 J3 J4:J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2022-05-16T10:24:49Z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