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<sst xmlns="http://schemas.openxmlformats.org/spreadsheetml/2006/main" count="27" uniqueCount="26">
  <si>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</si>
  <si>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</si>
  <si>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统一社会信用代码</t>
  </si>
  <si>
    <t xml:space="preserve">经营方式 </t>
  </si>
  <si>
    <t>生产（经营）地址</t>
  </si>
  <si>
    <t xml:space="preserve">仓库地址  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</si>
  <si>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</si>
  <si>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</si>
  <si>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</si>
  <si>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</si>
  <si>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</si>
  <si>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</si>
  <si>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</si>
  <si>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</si>
  <si>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沙湾市颐仁堂医药连锁第六百店</t>
  </si>
  <si>
    <t>91654223MA78UMPU5G</t>
  </si>
  <si>
    <t>零售</t>
  </si>
  <si>
    <t>新疆塔城地区沙湾市金沟河北路 81 号 1 层 101 室</t>
  </si>
  <si>
    <t>无此项</t>
  </si>
  <si>
    <t>王江涛</t>
  </si>
  <si>
    <t>马晓倩</t>
  </si>
  <si>
    <t>[2002类]6815注射穿刺器械;[2017类]14注输、护理和防护器械;</t>
  </si>
  <si>
    <t>新塔市监械经营许20220014号</t>
  </si>
  <si>
    <t>2022-08-25</t>
  </si>
  <si>
    <t>2027-08-24</t>
  </si>
  <si>
    <t>塔城地区市场监督管理局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</si>
</sst>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5"/>
      <name val="Calibri"/>
      <charset val="134"/>
    </font>
    <font>
      <sz val="12"/>
      <name val="Calibri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63"/>
  <sheetViews>
    <sheetView tabSelected="1" workbookViewId="0">
      <selection activeCell="K2" sqref="K2"/>
    </sheetView>
  </sheetViews>
  <sheetFormatPr defaultColWidth="12.3333333333333" defaultRowHeight="12"/>
  <cols>
    <col min="1" max="1" width="3" style="1" customWidth="1"/>
    <col min="2" max="2" width="26.8888888888889" style="1" customWidth="1"/>
    <col min="3" max="3" width="23.4444444444444" style="2" customWidth="1"/>
    <col min="4" max="4" width="11.1111111111111" style="1" customWidth="1"/>
    <col min="5" max="5" width="23.3333333333333" style="1" customWidth="1"/>
    <col min="6" max="6" width="6.22222222222222" style="1" customWidth="1"/>
    <col min="7" max="7" width="7.44444444444444" style="2" customWidth="1"/>
    <col min="8" max="8" width="8" style="1" customWidth="1"/>
    <col min="9" max="9" width="10.4444444444444" style="1" customWidth="1"/>
    <col min="10" max="10" width="14.5555555555556" style="1" customWidth="1"/>
    <col min="11" max="11" width="19.5555555555556" style="1" customWidth="1"/>
    <col min="12" max="13" width="12.3333333333333" style="1" customWidth="1"/>
    <col min="14" max="14" width="28.1111111111111" style="1" customWidth="1"/>
    <col min="15" max="16368" width="12.3333333333333" style="1" customWidth="1"/>
    <col min="16369" max="16378" width="12.3333333333333" style="1"/>
    <col min="16379" max="16379" width="27.4444444444444" style="1"/>
    <col min="16380" max="16384" width="12.3333333333333" style="1"/>
  </cols>
  <sheetData>
    <row r="1" s="1" customFormat="1" ht="28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/>
    </row>
    <row r="2" s="1" customFormat="1" ht="30" customHeight="1" spans="1:14">
      <c r="A2" s="4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  <c r="N2" s="5" t="s">
        <v>25</v>
      </c>
    </row>
    <row r="3" ht="28" customHeight="1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ht="28" customHeight="1" spans="2:11">
      <c r="B4" s="6"/>
      <c r="C4" s="6"/>
      <c r="D4" s="6"/>
      <c r="E4" s="6"/>
      <c r="F4" s="6"/>
      <c r="G4" s="6"/>
      <c r="H4" s="6"/>
      <c r="I4" s="6"/>
      <c r="J4" s="6"/>
      <c r="K4" s="6"/>
    </row>
    <row r="1048558" s="1" customFormat="1" spans="3:7">
      <c r="C1048558" s="2"/>
      <c r="G1048558" s="2"/>
    </row>
    <row r="1048559" s="1" customFormat="1" spans="3:7">
      <c r="C1048559" s="2"/>
      <c r="G1048559" s="2"/>
    </row>
    <row r="1048560" s="1" customFormat="1" spans="3:7">
      <c r="C1048560" s="2"/>
      <c r="G1048560" s="2"/>
    </row>
    <row r="1048561" s="1" customFormat="1" spans="3:7">
      <c r="C1048561" s="2"/>
      <c r="G1048561" s="2"/>
    </row>
    <row r="1048562" s="1" customFormat="1" spans="3:7">
      <c r="C1048562" s="2"/>
      <c r="G1048562" s="2"/>
    </row>
    <row r="1048563" s="1" customFormat="1" spans="3:7">
      <c r="C1048563" s="2"/>
      <c r="G1048563" s="2"/>
    </row>
  </sheetData>
  <dataValidations count="1">
    <dataValidation type="list" allowBlank="1" showErrorMessage="1" sqref="K2 H3:H4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2022-08-29T09:34:25Z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B41563CF2227490281141A19291A2965</vt:lpwstr>
  </property>
</Properties>
</file>