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<sst xmlns="http://schemas.openxmlformats.org/spreadsheetml/2006/main" count="25" uniqueCount="25">
  <si>
    <t>序号</t>
  </si>
  <si>
    <t>行政相对人名称</t>
  </si>
  <si>
    <t>统一社会信用代码</t>
  </si>
  <si>
    <t xml:space="preserve">经营方式 </t>
  </si>
  <si>
    <t>生产（经营）地址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</si>
  <si>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</si>
  <si>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</si>
  <si>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</si>
  <si>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</si>
  <si>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</si>
  <si>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</si>
  <si>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</si>
  <si>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</si>
  <si>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>新疆恒安医药连锁有限公司额敏县大众第一分店</t>
  </si>
  <si>
    <t>91654221065523136J</t>
  </si>
  <si>
    <t>零售</t>
  </si>
  <si>
    <t>新疆塔城地区额敏县迎宾路青云商场十二地段124号</t>
  </si>
  <si>
    <t>封雪莲</t>
  </si>
  <si>
    <t>刘红</t>
  </si>
  <si>
    <t>孙新贵</t>
  </si>
  <si>
    <t>[2002类]6815注射穿刺器械;[2017类]11医疗器械消毒灭菌器械;14注输、护理和防护器械;19医用康复器械;20中医器械;6840体外诊断试剂（不需冷链运输、贮存）;</t>
  </si>
  <si>
    <t>新塔食药监械经营许可20180020号</t>
  </si>
  <si>
    <t>2022-07-25</t>
  </si>
  <si>
    <t>2023-07-12</t>
  </si>
  <si>
    <t>塔城地区市场监督管理局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</si>
</sst>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Calibri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566"/>
  <sheetViews>
    <sheetView tabSelected="1" workbookViewId="0">
      <selection activeCell="E3" sqref="E3"/>
    </sheetView>
  </sheetViews>
  <sheetFormatPr defaultColWidth="12.3333333333333" defaultRowHeight="12"/>
  <cols>
    <col min="1" max="1" width="3.88888888888889" style="1" customWidth="1"/>
    <col min="2" max="2" width="27.5555555555556" style="3" customWidth="1"/>
    <col min="3" max="3" width="20.7777777777778" style="1" customWidth="1"/>
    <col min="4" max="4" width="4.77777777777778" style="1" customWidth="1"/>
    <col min="5" max="5" width="23.4444444444444" style="3" customWidth="1"/>
    <col min="6" max="6" width="5.44444444444444" style="1" customWidth="1"/>
    <col min="7" max="8" width="6.22222222222222" style="1" customWidth="1"/>
    <col min="9" max="9" width="38.2222222222222" style="3" customWidth="1"/>
    <col min="10" max="10" width="26.8888888888889" style="1" customWidth="1"/>
    <col min="11" max="11" width="10.4444444444444" style="1" customWidth="1"/>
    <col min="12" max="12" width="9.55555555555556" style="1" customWidth="1"/>
    <col min="13" max="13" width="19.5555555555556" style="1" customWidth="1"/>
    <col min="14" max="16370" width="12.3333333333333" style="1" customWidth="1"/>
    <col min="16371" max="16380" width="12.3333333333333" style="1"/>
    <col min="16381" max="16381" width="27.4444444444444" style="1"/>
    <col min="16382" max="16384" width="12.3333333333333" style="1"/>
  </cols>
  <sheetData>
    <row r="1" s="1" customFormat="1" ht="36" customHeight="1" spans="1:17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/>
      <c r="O1" s="4"/>
      <c r="P1" s="4"/>
      <c r="Q1" s="4"/>
    </row>
    <row r="2" s="2" customFormat="1" ht="37" customHeight="1" spans="1:24">
      <c r="A2" s="6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30" customHeight="1" spans="2:13">
      <c r="B3" s="8"/>
      <c r="C3" s="9"/>
      <c r="D3" s="6"/>
      <c r="E3" s="8"/>
      <c r="F3" s="8"/>
      <c r="G3" s="8"/>
      <c r="H3" s="8"/>
      <c r="I3" s="9"/>
      <c r="J3" s="8"/>
      <c r="K3" s="9"/>
      <c r="L3" s="9"/>
      <c r="M3" s="6"/>
    </row>
    <row r="4" s="1" customFormat="1" ht="30" customHeight="1" spans="2:13">
      <c r="B4" s="8"/>
      <c r="C4" s="9"/>
      <c r="D4" s="6"/>
      <c r="E4" s="8"/>
      <c r="F4" s="8"/>
      <c r="G4" s="8"/>
      <c r="H4" s="8"/>
      <c r="I4" s="9"/>
      <c r="J4" s="8"/>
      <c r="K4" s="9"/>
      <c r="L4" s="9"/>
      <c r="M4" s="6"/>
    </row>
    <row r="5" s="1" customFormat="1" ht="30" customHeight="1" spans="2:1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8" customHeight="1" spans="2:1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28" customHeight="1" spans="2:1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3:3">
      <c r="C8" s="3"/>
    </row>
    <row r="1048561" s="1" customFormat="1" spans="2:9">
      <c r="B1048561" s="3"/>
      <c r="E1048561" s="3"/>
      <c r="I1048561" s="3"/>
    </row>
    <row r="1048562" s="1" customFormat="1" spans="2:9">
      <c r="B1048562" s="3"/>
      <c r="E1048562" s="3"/>
      <c r="I1048562" s="3"/>
    </row>
    <row r="1048563" s="1" customFormat="1" spans="2:9">
      <c r="B1048563" s="3"/>
      <c r="E1048563" s="3"/>
      <c r="I1048563" s="3"/>
    </row>
    <row r="1048564" s="1" customFormat="1" spans="2:9">
      <c r="B1048564" s="3"/>
      <c r="E1048564" s="3"/>
      <c r="I1048564" s="3"/>
    </row>
    <row r="1048565" s="1" customFormat="1" spans="2:9">
      <c r="B1048565" s="3"/>
      <c r="E1048565" s="3"/>
      <c r="I1048565" s="3"/>
    </row>
    <row r="1048566" s="1" customFormat="1" spans="2:9">
      <c r="B1048566" s="3"/>
      <c r="E1048566" s="3"/>
      <c r="I1048566" s="3"/>
    </row>
  </sheetData>
  <conditionalFormatting sqref="J2">
    <cfRule type="duplicateValues" dxfId="0" priority="1"/>
  </conditionalFormatting>
  <dataValidations count="1">
    <dataValidation type="list" allowBlank="1" showErrorMessage="1" sqref="J2 J3:J4 J5:J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2021-01-25T02:26:00Z</dcterms:created>
  <dcterms:modified xsi:type="dcterms:W3CDTF">2022-07-28T05:07:22Z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B41563CF2227490281141A19291A2965</vt:lpwstr>
  </property>
</Properties>
</file>