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<sst xmlns="http://schemas.openxmlformats.org/spreadsheetml/2006/main" count="40" uniqueCount="31">
  <si>
    <t>序号</t>
  </si>
  <si>
    <t>行政相对人名称</t>
  </si>
  <si>
    <t>统一社会信用代码</t>
  </si>
  <si>
    <t xml:space="preserve">经营方式 </t>
  </si>
  <si>
    <t>生产（经营）地址</t>
  </si>
  <si>
    <t xml:space="preserve">仓库地址  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</si>
  <si>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</si>
  <si>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</si>
  <si>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</si>
  <si>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</si>
  <si>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</si>
  <si>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</si>
  <si>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</si>
  <si>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</si>
  <si>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 xml:space="preserve">乌苏市时珍堂大药房  </t>
  </si>
  <si>
    <t>91654202MA7754AN6F</t>
  </si>
  <si>
    <t>零售</t>
  </si>
  <si>
    <t>新疆塔城地区乌苏市新市区柳江路295号（汇宇花园小区24幢）</t>
  </si>
  <si>
    <t>无;无</t>
  </si>
  <si>
    <t>胡卫霞</t>
  </si>
  <si>
    <t>黎红菊</t>
  </si>
  <si>
    <t>[2002类]6815注射穿刺器械;[2017类]14注输、护理和防护器械;</t>
  </si>
  <si>
    <t>新塔市监械经营许202200010号</t>
  </si>
  <si>
    <t>2022-07-25</t>
  </si>
  <si>
    <t>2027-07-24</t>
  </si>
  <si>
    <t>塔城地区市场监督管理局</t>
  </si>
  <si>
    <t>乌苏市养心和大药房药品有限公司</t>
  </si>
  <si>
    <t>91654202MA788EUF2E</t>
  </si>
  <si>
    <t>新疆塔城地区乌苏市文德路公务员小区A-5-105号门面房</t>
  </si>
  <si>
    <t>范彬</t>
  </si>
  <si>
    <t>新塔市监械经营许20220011号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</si>
</sst>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5"/>
      <name val="Calibri"/>
      <charset val="134"/>
    </font>
    <font>
      <sz val="12"/>
      <name val="Calibri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64"/>
  <sheetViews>
    <sheetView tabSelected="1" workbookViewId="0">
      <selection activeCell="E19" sqref="E19"/>
    </sheetView>
  </sheetViews>
  <sheetFormatPr defaultColWidth="12.3333333333333" defaultRowHeight="12"/>
  <cols>
    <col min="1" max="1" width="3" style="1" customWidth="1"/>
    <col min="2" max="2" width="26.8888888888889" style="1" customWidth="1"/>
    <col min="3" max="3" width="23.4444444444444" style="2" customWidth="1"/>
    <col min="4" max="4" width="11.1111111111111" style="1" customWidth="1"/>
    <col min="5" max="5" width="23.3333333333333" style="1" customWidth="1"/>
    <col min="6" max="6" width="6.22222222222222" style="1" customWidth="1"/>
    <col min="7" max="7" width="7.44444444444444" style="2" customWidth="1"/>
    <col min="8" max="8" width="8" style="1" customWidth="1"/>
    <col min="9" max="9" width="10.4444444444444" style="1" customWidth="1"/>
    <col min="10" max="10" width="14.5555555555556" style="1" customWidth="1"/>
    <col min="11" max="11" width="19.5555555555556" style="1" customWidth="1"/>
    <col min="12" max="13" width="12.3333333333333" style="1" customWidth="1"/>
    <col min="14" max="14" width="28.1111111111111" style="1" customWidth="1"/>
    <col min="15" max="16368" width="12.3333333333333" style="1" customWidth="1"/>
    <col min="16369" max="16378" width="12.3333333333333" style="1"/>
    <col min="16379" max="16379" width="27.4444444444444" style="1"/>
    <col min="16380" max="16384" width="12.3333333333333" style="1"/>
  </cols>
  <sheetData>
    <row r="1" s="1" customFormat="1" ht="28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/>
    </row>
    <row r="2" s="1" customFormat="1" ht="30" customHeight="1" spans="1:14">
      <c r="A2" s="4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</row>
    <row r="3" s="1" customFormat="1" ht="30" customHeight="1" spans="1:14">
      <c r="A3" s="4">
        <v>2</v>
      </c>
      <c r="B3" s="4" t="s">
        <v>26</v>
      </c>
      <c r="C3" s="4" t="s">
        <v>27</v>
      </c>
      <c r="D3" s="4" t="s">
        <v>16</v>
      </c>
      <c r="E3" s="4" t="s">
        <v>28</v>
      </c>
      <c r="F3" s="4" t="s">
        <v>18</v>
      </c>
      <c r="G3" s="4" t="s">
        <v>29</v>
      </c>
      <c r="H3" s="4" t="s">
        <v>29</v>
      </c>
      <c r="I3" s="4" t="s">
        <v>29</v>
      </c>
      <c r="J3" s="4" t="s">
        <v>21</v>
      </c>
      <c r="K3" s="4" t="s">
        <v>30</v>
      </c>
      <c r="L3" s="4" t="s">
        <v>23</v>
      </c>
      <c r="M3" s="4" t="s">
        <v>24</v>
      </c>
      <c r="N3" s="4" t="s">
        <v>25</v>
      </c>
    </row>
    <row r="4" ht="28" customHeight="1" spans="2:11">
      <c r="B4" s="5"/>
      <c r="C4" s="5"/>
      <c r="D4" s="5"/>
      <c r="E4" s="5"/>
      <c r="F4" s="5"/>
      <c r="G4" s="5"/>
      <c r="H4" s="5"/>
      <c r="I4" s="5"/>
      <c r="J4" s="5"/>
      <c r="K4" s="5"/>
    </row>
    <row r="5" ht="28" customHeight="1" spans="2:11">
      <c r="B5" s="5"/>
      <c r="C5" s="5"/>
      <c r="D5" s="5"/>
      <c r="E5" s="5"/>
      <c r="F5" s="5"/>
      <c r="G5" s="5"/>
      <c r="H5" s="5"/>
      <c r="I5" s="5"/>
      <c r="J5" s="5"/>
      <c r="K5" s="5"/>
    </row>
    <row r="1048559" s="1" customFormat="1" spans="3:7">
      <c r="C1048559" s="2"/>
      <c r="G1048559" s="2"/>
    </row>
    <row r="1048560" s="1" customFormat="1" spans="3:7">
      <c r="C1048560" s="2"/>
      <c r="G1048560" s="2"/>
    </row>
    <row r="1048561" s="1" customFormat="1" spans="3:7">
      <c r="C1048561" s="2"/>
      <c r="G1048561" s="2"/>
    </row>
    <row r="1048562" s="1" customFormat="1" spans="3:7">
      <c r="C1048562" s="2"/>
      <c r="G1048562" s="2"/>
    </row>
    <row r="1048563" s="1" customFormat="1" spans="3:7">
      <c r="C1048563" s="2"/>
      <c r="G1048563" s="2"/>
    </row>
    <row r="1048564" s="1" customFormat="1" spans="3:7">
      <c r="C1048564" s="2"/>
      <c r="G1048564" s="2"/>
    </row>
  </sheetData>
  <dataValidations count="1">
    <dataValidation type="list" allowBlank="1" showErrorMessage="1" sqref="H4:H5 K2:K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2022-07-28T04:08:44Z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B41563CF2227490281141A19291A2965</vt:lpwstr>
  </property>
</Properties>
</file>