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<sst xmlns="http://schemas.openxmlformats.org/spreadsheetml/2006/main" count="205" uniqueCount="117">
  <si>
    <t>序号</t>
  </si>
  <si>
    <t>行政相对人名称</t>
  </si>
  <si>
    <t>统一社会信用代码</t>
  </si>
  <si>
    <t xml:space="preserve">经营方式 </t>
  </si>
  <si>
    <t>生产（经营）地址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</si>
  <si>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</si>
  <si>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</si>
  <si>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</si>
  <si>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</si>
  <si>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</si>
  <si>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</si>
  <si>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</si>
  <si>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</si>
  <si>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新疆恒安医药连锁有限公司额敏县大众第三分店</t>
  </si>
  <si>
    <t>916542210655226002</t>
  </si>
  <si>
    <t>零售</t>
  </si>
  <si>
    <t>新疆塔城地区额敏县开列路以南阿尔夏特路以东瑞邦丽景小区一期15号楼712号-1号</t>
  </si>
  <si>
    <t>封雪莲</t>
  </si>
  <si>
    <t>刘红</t>
  </si>
  <si>
    <t>相文秀</t>
  </si>
  <si>
    <t>[2002类]6815注射穿刺器械;[2017类]14注输、护理和防护器械;</t>
  </si>
  <si>
    <t>新塔食药监械经营许可20180014号</t>
  </si>
  <si>
    <t>2022-09-09</t>
  </si>
  <si>
    <t>2023-07-12</t>
  </si>
  <si>
    <t>塔城地区市场监督管理局</t>
  </si>
  <si>
    <t>新疆恒安医药连锁有限公司额敏县大众第四分店</t>
  </si>
  <si>
    <t>9165422106552266X2</t>
  </si>
  <si>
    <t>新疆塔城地区额敏县塔城路106号</t>
  </si>
  <si>
    <t>魏露露</t>
  </si>
  <si>
    <t>[2002类]6815注射穿刺器械[2017类]14注输、护理和防护器械</t>
  </si>
  <si>
    <t>新塔食药监械经营许20180015号</t>
  </si>
  <si>
    <t>新疆恒安医药连锁有限公司额敏县大众第十三分店</t>
  </si>
  <si>
    <t>91654221MA77FLMH44</t>
  </si>
  <si>
    <t>新疆塔城地区额敏县塔城北路盛世景苑小区综合楼A区101-1号房</t>
  </si>
  <si>
    <t>孟红丽</t>
  </si>
  <si>
    <t>新塔市监械经营许20210039号</t>
  </si>
  <si>
    <t>2026-10-27</t>
  </si>
  <si>
    <t>新疆恒安医药连锁有限公司额敏县大众第二十五分店</t>
  </si>
  <si>
    <t>91654221MA795AK26Y</t>
  </si>
  <si>
    <t>新疆塔城地区额敏县额乌路以南城南嘉园1幢104-1号</t>
  </si>
  <si>
    <t>黄冬玲</t>
  </si>
  <si>
    <t>新塔市监械经营许20210044号</t>
  </si>
  <si>
    <t>新疆恒安医药连锁有限公司额敏县大众第十二分店</t>
  </si>
  <si>
    <t>91654221313371048J</t>
  </si>
  <si>
    <t>新疆塔城地区额敏县塔城路十九段91号房</t>
  </si>
  <si>
    <t>宗卫霞</t>
  </si>
  <si>
    <t>新塔食药监械经营许20180013号</t>
  </si>
  <si>
    <t>2023-05-09</t>
  </si>
  <si>
    <t>塔城市益和堂医药连锁有限公司第六分公司</t>
  </si>
  <si>
    <t>916542010853799955</t>
  </si>
  <si>
    <t>新疆塔城地区塔城市解放路西部花园底商综合楼1号楼119号</t>
  </si>
  <si>
    <t>晏嫣</t>
  </si>
  <si>
    <t>葛焕一</t>
  </si>
  <si>
    <t>莎妮亚</t>
  </si>
  <si>
    <t>新塔食药监械经营许20190003号</t>
  </si>
  <si>
    <t>2022-09-07</t>
  </si>
  <si>
    <t>2024-05-19</t>
  </si>
  <si>
    <t>新疆颐仁堂医药连锁乌苏市第六十一店</t>
  </si>
  <si>
    <t>91654202MA7AAGHN33</t>
  </si>
  <si>
    <t>新疆塔城地区乌苏市南苑办事处乌鲁木齐北路763号（怡景花园12幢）</t>
  </si>
  <si>
    <t>付银枝</t>
  </si>
  <si>
    <t>新塔市监械经营许20210003号</t>
  </si>
  <si>
    <t>2026-01-12</t>
  </si>
  <si>
    <t>新疆恒安医药连锁有限公司额敏县大众第十五分店</t>
  </si>
  <si>
    <t>91654221MA77WY7K1A</t>
  </si>
  <si>
    <t>新疆塔城地区额敏县阿格勒克路1幢c-135号</t>
  </si>
  <si>
    <t>陈秋兰</t>
  </si>
  <si>
    <t>新塔食药监械经营许可20180016号</t>
  </si>
  <si>
    <t>新疆恒安医药连锁有限公司额敏县大众第八店分店</t>
  </si>
  <si>
    <t>91654221062077185Q</t>
  </si>
  <si>
    <t>新疆塔城地区额敏县玉什喀拉苏乡镇政府旁00009号</t>
  </si>
  <si>
    <t>李静</t>
  </si>
  <si>
    <t>新塔食药监械经营许20180018号</t>
  </si>
  <si>
    <t>新疆恒安医药连锁有限公司额敏县大众第二十二分店</t>
  </si>
  <si>
    <t>91654221MA7945433M</t>
  </si>
  <si>
    <t>新疆塔城地区额敏县上户路以东103号（鑫立华小区3号楼103室)</t>
  </si>
  <si>
    <t>张雪明</t>
  </si>
  <si>
    <t>新塔市监械经营许20210041号</t>
  </si>
  <si>
    <t>新疆恒安医药连锁有限公司额敏县大众第九分店</t>
  </si>
  <si>
    <t>9165422106552397XB</t>
  </si>
  <si>
    <t>新疆塔城地区额敏县玛热勒苏镇客运站旁133号</t>
  </si>
  <si>
    <t>段勇</t>
  </si>
  <si>
    <t>新塔食药监械经营许可20180021号</t>
  </si>
  <si>
    <t>新疆恒安医药连锁有限公司额敏县大众第十六分店</t>
  </si>
  <si>
    <t>91654221MA78XBBB7C</t>
  </si>
  <si>
    <t>新疆塔城地区额敏县红花路东方苑小区门面房1层14-1号房</t>
  </si>
  <si>
    <t>王润峰</t>
  </si>
  <si>
    <t>新塔市监械经营许20210040号</t>
  </si>
  <si>
    <t>新疆恒安医药连锁有限公司额敏县大众第十四分店</t>
  </si>
  <si>
    <t>91654221MA77WY9E5W</t>
  </si>
  <si>
    <t>新疆塔城地区额敏县加尔布拉克路裕丰花园1幢2单元3-1号</t>
  </si>
  <si>
    <t>巴尔娜古丽</t>
  </si>
  <si>
    <t>新塔食药监械经营许可20180019号</t>
  </si>
  <si>
    <t>新疆恒安医药连锁有限公司额敏县大众第二十三分店</t>
  </si>
  <si>
    <t>91654221MA79G8A00X</t>
  </si>
  <si>
    <t>新疆塔城地区额敏县阿尔夏特路新城小区十九地段040100072-2-1 105室</t>
  </si>
  <si>
    <t>徐士秀</t>
  </si>
  <si>
    <t>[2002类]6815注射穿刺器械;[2017类]14注输、护理和防护器械;20中医器械;</t>
  </si>
  <si>
    <t>新塔市监械经营许20220006号</t>
  </si>
  <si>
    <t>2027-04-06</t>
  </si>
  <si>
    <t>国药控股国大药房新疆新特药业连锁有限责任公司沙湾第二分店</t>
  </si>
  <si>
    <t>91654223MA79664B2E</t>
  </si>
  <si>
    <t>新疆塔城地区沙湾市世纪大道南路56-64号（人民医院大门东侧第5间门面房）</t>
  </si>
  <si>
    <t>武晓霞</t>
  </si>
  <si>
    <t>张菊芳</t>
  </si>
  <si>
    <t>丁晓艳</t>
  </si>
  <si>
    <t>[2002类]6815注射穿刺器械;6826物理治疗及康复设备;6864医用卫生材料及敷料;[2017类]09物理治疗器械;14注输、护理和防护器械;</t>
  </si>
  <si>
    <t>新塔市监械经营许20210025号</t>
  </si>
  <si>
    <t>2026-06-03</t>
  </si>
  <si>
    <t>国药控股国大药房新疆新特药业连锁有限责任公司裕民县第一药店</t>
  </si>
  <si>
    <t>91654225MA7AALPK39</t>
  </si>
  <si>
    <t>新疆塔城地区裕民县哈拉布拉镇塔斯特东路14-5号</t>
  </si>
  <si>
    <t>刘雯</t>
  </si>
  <si>
    <t>董淑英</t>
  </si>
  <si>
    <t>[2002类]6815注射穿刺器械;6826物理治疗及康复设备;6864医用卫生材料及敷料。[2017类]14注输、护理和防护器械;</t>
  </si>
  <si>
    <t>新塔食药监械经营许20200002号</t>
  </si>
  <si>
    <t>2025-01-13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</si>
</sst>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66"/>
  <sheetViews>
    <sheetView tabSelected="1" workbookViewId="0">
      <selection activeCell="L4" sqref="L4"/>
    </sheetView>
  </sheetViews>
  <sheetFormatPr defaultColWidth="12.3333333333333" defaultRowHeight="12"/>
  <cols>
    <col min="1" max="1" width="3.88888888888889" style="1" customWidth="1"/>
    <col min="2" max="2" width="27.5555555555556" style="5" customWidth="1"/>
    <col min="3" max="3" width="20.7777777777778" style="1" customWidth="1"/>
    <col min="4" max="4" width="5.66666666666667" style="1" customWidth="1"/>
    <col min="5" max="5" width="23.4444444444444" style="5" customWidth="1"/>
    <col min="6" max="6" width="9.77777777777778" style="1" customWidth="1"/>
    <col min="7" max="7" width="9.44444444444444" style="1" customWidth="1"/>
    <col min="8" max="8" width="11.3333333333333" style="1" customWidth="1"/>
    <col min="9" max="9" width="38.2222222222222" style="5" customWidth="1"/>
    <col min="10" max="10" width="33.3333333333333" style="1" customWidth="1"/>
    <col min="11" max="11" width="12.8888888888889" style="1" customWidth="1"/>
    <col min="12" max="12" width="13.2222222222222" style="1" customWidth="1"/>
    <col min="13" max="13" width="28.1111111111111" style="1" customWidth="1"/>
    <col min="14" max="16370" width="12.3333333333333" style="1" customWidth="1"/>
    <col min="16371" max="16380" width="12.3333333333333" style="1"/>
    <col min="16381" max="16381" width="27.4444444444444" style="1"/>
    <col min="16382" max="16384" width="12.3333333333333" style="1"/>
  </cols>
  <sheetData>
    <row r="1" s="1" customFormat="1" ht="36" customHeight="1" spans="1:17">
      <c r="A1" s="6" t="s">
        <v>0</v>
      </c>
      <c r="B1" s="7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/>
      <c r="O1" s="6"/>
      <c r="P1" s="6"/>
      <c r="Q1" s="6"/>
    </row>
    <row r="2" s="2" customFormat="1" ht="37" customHeight="1" spans="1:24">
      <c r="A2" s="8">
        <v>1</v>
      </c>
      <c r="B2" s="9" t="s">
        <v>13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11"/>
      <c r="P2" s="11"/>
      <c r="Q2" s="11"/>
      <c r="R2" s="11"/>
      <c r="S2" s="11"/>
      <c r="T2" s="11"/>
      <c r="U2" s="11"/>
      <c r="V2" s="11"/>
      <c r="W2" s="11"/>
      <c r="X2" s="11"/>
    </row>
    <row r="3" s="1" customFormat="1" ht="30" customHeight="1" spans="1:13">
      <c r="A3" s="1">
        <v>2</v>
      </c>
      <c r="B3" s="9" t="s">
        <v>25</v>
      </c>
      <c r="C3" s="9" t="s">
        <v>26</v>
      </c>
      <c r="D3" s="9" t="s">
        <v>15</v>
      </c>
      <c r="E3" s="9" t="s">
        <v>27</v>
      </c>
      <c r="F3" s="9" t="s">
        <v>17</v>
      </c>
      <c r="G3" s="9" t="s">
        <v>18</v>
      </c>
      <c r="H3" s="9" t="s">
        <v>28</v>
      </c>
      <c r="I3" s="9" t="s">
        <v>29</v>
      </c>
      <c r="J3" s="9" t="s">
        <v>30</v>
      </c>
      <c r="K3" s="9" t="s">
        <v>22</v>
      </c>
      <c r="L3" s="9" t="s">
        <v>23</v>
      </c>
      <c r="M3" s="9" t="s">
        <v>24</v>
      </c>
    </row>
    <row r="4" s="1" customFormat="1" ht="30" customHeight="1" spans="1:13">
      <c r="A4" s="1">
        <v>3</v>
      </c>
      <c r="B4" s="9" t="s">
        <v>31</v>
      </c>
      <c r="C4" s="9" t="s">
        <v>32</v>
      </c>
      <c r="D4" s="9" t="s">
        <v>15</v>
      </c>
      <c r="E4" s="9" t="s">
        <v>33</v>
      </c>
      <c r="F4" s="9" t="s">
        <v>17</v>
      </c>
      <c r="G4" s="9" t="s">
        <v>18</v>
      </c>
      <c r="H4" s="9" t="s">
        <v>34</v>
      </c>
      <c r="I4" s="9" t="s">
        <v>20</v>
      </c>
      <c r="J4" s="9" t="s">
        <v>35</v>
      </c>
      <c r="K4" s="9" t="s">
        <v>22</v>
      </c>
      <c r="L4" s="9" t="s">
        <v>36</v>
      </c>
      <c r="M4" s="9" t="s">
        <v>24</v>
      </c>
    </row>
    <row r="5" s="1" customFormat="1" ht="30" customHeight="1" spans="1:13">
      <c r="A5" s="8">
        <v>4</v>
      </c>
      <c r="B5" s="9" t="s">
        <v>37</v>
      </c>
      <c r="C5" s="9" t="s">
        <v>38</v>
      </c>
      <c r="D5" s="9" t="s">
        <v>15</v>
      </c>
      <c r="E5" s="9" t="s">
        <v>39</v>
      </c>
      <c r="F5" s="9" t="s">
        <v>17</v>
      </c>
      <c r="G5" s="9" t="s">
        <v>18</v>
      </c>
      <c r="H5" s="9" t="s">
        <v>40</v>
      </c>
      <c r="I5" s="9" t="s">
        <v>20</v>
      </c>
      <c r="J5" s="9" t="s">
        <v>41</v>
      </c>
      <c r="K5" s="9" t="s">
        <v>22</v>
      </c>
      <c r="L5" s="9" t="s">
        <v>36</v>
      </c>
      <c r="M5" s="9" t="s">
        <v>24</v>
      </c>
    </row>
    <row r="6" ht="28" customHeight="1" spans="1:13">
      <c r="A6" s="1">
        <v>5</v>
      </c>
      <c r="B6" s="9" t="s">
        <v>42</v>
      </c>
      <c r="C6" s="9" t="s">
        <v>43</v>
      </c>
      <c r="D6" s="9" t="s">
        <v>15</v>
      </c>
      <c r="E6" s="9" t="s">
        <v>44</v>
      </c>
      <c r="F6" s="9" t="s">
        <v>17</v>
      </c>
      <c r="G6" s="9" t="s">
        <v>18</v>
      </c>
      <c r="H6" s="9" t="s">
        <v>45</v>
      </c>
      <c r="I6" s="9" t="s">
        <v>20</v>
      </c>
      <c r="J6" s="9" t="s">
        <v>46</v>
      </c>
      <c r="K6" s="9" t="s">
        <v>22</v>
      </c>
      <c r="L6" s="9" t="s">
        <v>47</v>
      </c>
      <c r="M6" s="9" t="s">
        <v>24</v>
      </c>
    </row>
    <row r="7" s="3" customFormat="1" ht="28" customHeight="1" spans="1:13">
      <c r="A7" s="1">
        <v>6</v>
      </c>
      <c r="B7" s="9" t="s">
        <v>48</v>
      </c>
      <c r="C7" s="9" t="s">
        <v>49</v>
      </c>
      <c r="D7" s="9" t="s">
        <v>15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20</v>
      </c>
      <c r="J7" s="9" t="s">
        <v>54</v>
      </c>
      <c r="K7" s="9" t="s">
        <v>55</v>
      </c>
      <c r="L7" s="9" t="s">
        <v>56</v>
      </c>
      <c r="M7" s="9" t="s">
        <v>24</v>
      </c>
    </row>
    <row r="8" ht="25" customHeight="1" spans="1:13">
      <c r="A8" s="8">
        <v>7</v>
      </c>
      <c r="B8" s="9" t="s">
        <v>57</v>
      </c>
      <c r="C8" s="9" t="s">
        <v>58</v>
      </c>
      <c r="D8" s="9" t="s">
        <v>15</v>
      </c>
      <c r="E8" s="9" t="s">
        <v>59</v>
      </c>
      <c r="F8" s="9" t="s">
        <v>60</v>
      </c>
      <c r="G8" s="9" t="s">
        <v>60</v>
      </c>
      <c r="H8" s="9" t="s">
        <v>60</v>
      </c>
      <c r="I8" s="9" t="s">
        <v>20</v>
      </c>
      <c r="J8" s="9" t="s">
        <v>61</v>
      </c>
      <c r="K8" s="9" t="s">
        <v>55</v>
      </c>
      <c r="L8" s="9" t="s">
        <v>62</v>
      </c>
      <c r="M8" s="12" t="s">
        <v>24</v>
      </c>
    </row>
    <row r="9" ht="25" customHeight="1" spans="1:13">
      <c r="A9" s="1">
        <v>8</v>
      </c>
      <c r="B9" s="9" t="s">
        <v>63</v>
      </c>
      <c r="C9" s="9" t="s">
        <v>64</v>
      </c>
      <c r="D9" s="9" t="s">
        <v>15</v>
      </c>
      <c r="E9" s="9" t="s">
        <v>65</v>
      </c>
      <c r="F9" s="9" t="s">
        <v>17</v>
      </c>
      <c r="G9" s="9" t="s">
        <v>18</v>
      </c>
      <c r="H9" s="9" t="s">
        <v>66</v>
      </c>
      <c r="I9" s="9" t="s">
        <v>20</v>
      </c>
      <c r="J9" s="9" t="s">
        <v>67</v>
      </c>
      <c r="K9" s="9" t="s">
        <v>55</v>
      </c>
      <c r="L9" s="9" t="s">
        <v>23</v>
      </c>
      <c r="M9" s="9" t="s">
        <v>24</v>
      </c>
    </row>
    <row r="10" ht="25" customHeight="1" spans="1:13">
      <c r="A10" s="1">
        <v>9</v>
      </c>
      <c r="B10" s="9" t="s">
        <v>68</v>
      </c>
      <c r="C10" s="9" t="s">
        <v>69</v>
      </c>
      <c r="D10" s="9" t="s">
        <v>15</v>
      </c>
      <c r="E10" s="9" t="s">
        <v>70</v>
      </c>
      <c r="F10" s="9" t="s">
        <v>17</v>
      </c>
      <c r="G10" s="9" t="s">
        <v>18</v>
      </c>
      <c r="H10" s="9" t="s">
        <v>71</v>
      </c>
      <c r="I10" s="9" t="s">
        <v>20</v>
      </c>
      <c r="J10" s="9" t="s">
        <v>72</v>
      </c>
      <c r="K10" s="9" t="s">
        <v>55</v>
      </c>
      <c r="L10" s="9" t="s">
        <v>23</v>
      </c>
      <c r="M10" s="9" t="s">
        <v>24</v>
      </c>
    </row>
    <row r="11" ht="25" customHeight="1" spans="1:13">
      <c r="A11" s="8">
        <v>10</v>
      </c>
      <c r="B11" s="9" t="s">
        <v>73</v>
      </c>
      <c r="C11" s="9" t="s">
        <v>74</v>
      </c>
      <c r="D11" s="9" t="s">
        <v>15</v>
      </c>
      <c r="E11" s="9" t="s">
        <v>75</v>
      </c>
      <c r="F11" s="9" t="s">
        <v>17</v>
      </c>
      <c r="G11" s="9" t="s">
        <v>18</v>
      </c>
      <c r="H11" s="9" t="s">
        <v>76</v>
      </c>
      <c r="I11" s="9" t="s">
        <v>20</v>
      </c>
      <c r="J11" s="9" t="s">
        <v>77</v>
      </c>
      <c r="K11" s="9" t="s">
        <v>55</v>
      </c>
      <c r="L11" s="9" t="s">
        <v>36</v>
      </c>
      <c r="M11" s="9" t="s">
        <v>24</v>
      </c>
    </row>
    <row r="12" ht="25" customHeight="1" spans="1:13">
      <c r="A12" s="1">
        <v>11</v>
      </c>
      <c r="B12" s="9" t="s">
        <v>78</v>
      </c>
      <c r="C12" s="9" t="s">
        <v>79</v>
      </c>
      <c r="D12" s="9" t="s">
        <v>15</v>
      </c>
      <c r="E12" s="9" t="s">
        <v>80</v>
      </c>
      <c r="F12" s="9" t="s">
        <v>17</v>
      </c>
      <c r="G12" s="9" t="s">
        <v>18</v>
      </c>
      <c r="H12" s="9" t="s">
        <v>81</v>
      </c>
      <c r="I12" s="9" t="s">
        <v>20</v>
      </c>
      <c r="J12" s="9" t="s">
        <v>82</v>
      </c>
      <c r="K12" s="9" t="s">
        <v>55</v>
      </c>
      <c r="L12" s="9" t="s">
        <v>23</v>
      </c>
      <c r="M12" s="9" t="s">
        <v>24</v>
      </c>
    </row>
    <row r="13" ht="25" customHeight="1" spans="1:13">
      <c r="A13" s="1">
        <v>12</v>
      </c>
      <c r="B13" s="9" t="s">
        <v>83</v>
      </c>
      <c r="C13" s="9" t="s">
        <v>84</v>
      </c>
      <c r="D13" s="9" t="s">
        <v>15</v>
      </c>
      <c r="E13" s="9" t="s">
        <v>85</v>
      </c>
      <c r="F13" s="9" t="s">
        <v>17</v>
      </c>
      <c r="G13" s="9" t="s">
        <v>18</v>
      </c>
      <c r="H13" s="9" t="s">
        <v>86</v>
      </c>
      <c r="I13" s="9" t="s">
        <v>20</v>
      </c>
      <c r="J13" s="9" t="s">
        <v>87</v>
      </c>
      <c r="K13" s="9" t="s">
        <v>55</v>
      </c>
      <c r="L13" s="9" t="s">
        <v>36</v>
      </c>
      <c r="M13" s="9" t="s">
        <v>24</v>
      </c>
    </row>
    <row r="14" ht="25" customHeight="1" spans="1:13">
      <c r="A14" s="8">
        <v>13</v>
      </c>
      <c r="B14" s="9" t="s">
        <v>88</v>
      </c>
      <c r="C14" s="9" t="s">
        <v>89</v>
      </c>
      <c r="D14" s="9" t="s">
        <v>15</v>
      </c>
      <c r="E14" s="9" t="s">
        <v>90</v>
      </c>
      <c r="F14" s="9" t="s">
        <v>17</v>
      </c>
      <c r="G14" s="9" t="s">
        <v>18</v>
      </c>
      <c r="H14" s="9" t="s">
        <v>91</v>
      </c>
      <c r="I14" s="9" t="s">
        <v>20</v>
      </c>
      <c r="J14" s="9" t="s">
        <v>92</v>
      </c>
      <c r="K14" s="9" t="s">
        <v>55</v>
      </c>
      <c r="L14" s="9" t="s">
        <v>23</v>
      </c>
      <c r="M14" s="9" t="s">
        <v>24</v>
      </c>
    </row>
    <row r="15" ht="25" customHeight="1" spans="1:13">
      <c r="A15" s="1">
        <v>14</v>
      </c>
      <c r="B15" s="9" t="s">
        <v>93</v>
      </c>
      <c r="C15" s="9" t="s">
        <v>94</v>
      </c>
      <c r="D15" s="9" t="s">
        <v>15</v>
      </c>
      <c r="E15" s="9" t="s">
        <v>95</v>
      </c>
      <c r="F15" s="9" t="s">
        <v>17</v>
      </c>
      <c r="G15" s="9" t="s">
        <v>18</v>
      </c>
      <c r="H15" s="9" t="s">
        <v>96</v>
      </c>
      <c r="I15" s="9" t="s">
        <v>97</v>
      </c>
      <c r="J15" s="9" t="s">
        <v>98</v>
      </c>
      <c r="K15" s="9" t="s">
        <v>55</v>
      </c>
      <c r="L15" s="9" t="s">
        <v>99</v>
      </c>
      <c r="M15" s="9" t="s">
        <v>24</v>
      </c>
    </row>
    <row r="16" ht="25" customHeight="1" spans="1:13">
      <c r="A16" s="1">
        <v>15</v>
      </c>
      <c r="B16" s="9" t="s">
        <v>100</v>
      </c>
      <c r="C16" s="9" t="s">
        <v>101</v>
      </c>
      <c r="D16" s="9" t="s">
        <v>15</v>
      </c>
      <c r="E16" s="9" t="s">
        <v>102</v>
      </c>
      <c r="F16" s="9" t="s">
        <v>103</v>
      </c>
      <c r="G16" s="9" t="s">
        <v>104</v>
      </c>
      <c r="H16" s="9" t="s">
        <v>105</v>
      </c>
      <c r="I16" s="9" t="s">
        <v>106</v>
      </c>
      <c r="J16" s="9" t="s">
        <v>107</v>
      </c>
      <c r="K16" s="9" t="s">
        <v>55</v>
      </c>
      <c r="L16" s="9" t="s">
        <v>108</v>
      </c>
      <c r="M16" s="9" t="s">
        <v>24</v>
      </c>
    </row>
    <row r="17" ht="25" customHeight="1" spans="1:13">
      <c r="A17" s="8">
        <v>16</v>
      </c>
      <c r="B17" s="9" t="s">
        <v>109</v>
      </c>
      <c r="C17" s="9" t="s">
        <v>110</v>
      </c>
      <c r="D17" s="9" t="s">
        <v>15</v>
      </c>
      <c r="E17" s="9" t="s">
        <v>111</v>
      </c>
      <c r="F17" s="9" t="s">
        <v>103</v>
      </c>
      <c r="G17" s="9" t="s">
        <v>112</v>
      </c>
      <c r="H17" s="9" t="s">
        <v>113</v>
      </c>
      <c r="I17" s="9" t="s">
        <v>114</v>
      </c>
      <c r="J17" s="9" t="s">
        <v>115</v>
      </c>
      <c r="K17" s="9" t="s">
        <v>55</v>
      </c>
      <c r="L17" s="9" t="s">
        <v>116</v>
      </c>
      <c r="M17" s="9" t="s">
        <v>24</v>
      </c>
    </row>
    <row r="18" s="4" customFormat="1" spans="2:9">
      <c r="B18" s="10"/>
      <c r="C18" s="4"/>
      <c r="D18" s="4"/>
      <c r="E18" s="10"/>
      <c r="F18" s="4"/>
      <c r="G18" s="4"/>
      <c r="H18" s="4"/>
      <c r="I18" s="10"/>
    </row>
    <row r="1048561" s="1" customFormat="1" spans="2:9">
      <c r="B1048561" s="5"/>
      <c r="E1048561" s="5"/>
      <c r="I1048561" s="5"/>
    </row>
    <row r="1048562" s="1" customFormat="1" spans="2:9">
      <c r="B1048562" s="5"/>
      <c r="E1048562" s="5"/>
      <c r="I1048562" s="5"/>
    </row>
    <row r="1048563" s="1" customFormat="1" spans="2:9">
      <c r="B1048563" s="5"/>
      <c r="E1048563" s="5"/>
      <c r="I1048563" s="5"/>
    </row>
    <row r="1048564" s="1" customFormat="1" spans="2:9">
      <c r="B1048564" s="5"/>
      <c r="E1048564" s="5"/>
      <c r="I1048564" s="5"/>
    </row>
    <row r="1048565" s="1" customFormat="1" spans="2:9">
      <c r="B1048565" s="5"/>
      <c r="E1048565" s="5"/>
      <c r="I1048565" s="5"/>
    </row>
    <row r="1048566" s="1" customFormat="1" spans="2:9">
      <c r="B1048566" s="5"/>
      <c r="E1048566" s="5"/>
      <c r="I1048566" s="5"/>
    </row>
  </sheetData>
  <conditionalFormatting sqref="I2">
    <cfRule type="duplicateValues" dxfId="0" priority="1"/>
  </conditionalFormatting>
  <dataValidations count="1">
    <dataValidation type="list" allowBlank="1" showErrorMessage="1" sqref="J2:J3 J4:J1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2022-09-28T03:53:12Z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B41563CF2227490281141A19291A2965</vt:lpwstr>
  </property>
</Properties>
</file>